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2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Перечень!$A$1:$AQ$20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<sst xmlns="http://schemas.openxmlformats.org/spreadsheetml/2006/main" count="192" uniqueCount="147">
  <si>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</si>
  <si>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</si>
  <si>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</si>
  <si>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</si>
  <si>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</si>
  <si>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</si>
  <si>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</si>
  <si>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</si>
  <si>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</si>
  <si>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</si>
  <si>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</si>
  <si>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</si>
  <si>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</si>
  <si>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</si>
  <si>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</si>
  <si>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</si>
  <si>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</si>
  <si>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</si>
  <si>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</si>
  <si>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</si>
  <si>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</si>
  <si>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</si>
  <si>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</si>
  <si>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</si>
  <si>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</si>
  <si>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</si>
  <si>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</si>
  <si>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</si>
  <si>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</si>
  <si>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</si>
  <si>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</si>
  <si>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</si>
  <si>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</si>
  <si>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</si>
  <si>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</si>
  <si>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</si>
  <si>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</si>
  <si>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</si>
  <si>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</si>
  <si>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</si>
  <si>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</si>
  <si>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</si>
  <si>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</si>
  <si>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</si>
  <si>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</si>
  <si>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</si>
  <si>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</si>
  <si>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</si>
  <si>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</si>
  <si>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</si>
  <si>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</si>
  <si>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</si>
  <si>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</si>
  <si>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</si>
  <si>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</si>
  <si>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</si>
  <si>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</si>
  <si>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</si>
  <si>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</si>
  <si>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</si>
  <si>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</si>
  <si>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</si>
  <si>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</si>
  <si>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</si>
  <si>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</si>
  <si>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</si>
  <si>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</si>
  <si>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</si>
  <si>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</si>
  <si>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</si>
  <si>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</si>
  <si>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</si>
  <si>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</si>
  <si>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</si>
  <si>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</si>
  <si>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</si>
  <si>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</si>
  <si>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</si>
  <si>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</si>
  <si>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</si>
  <si>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</si>
  <si>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</si>
  <si>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</si>
  <si>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</si>
  <si>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</si>
  <si>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</si>
  <si>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</si>
  <si>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</si>
  <si>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</si>
  <si>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</si>
  <si>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</si>
  <si>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</si>
  <si>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</si>
  <si>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</si>
  <si>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</si>
  <si>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</si>
  <si>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городского поселения Таёжный</t>
  </si>
  <si>
    <t xml:space="preserve"> 628259, Ханты-Мансийский автономный округ – Югра, Советский район, п. Таежный, ул. Железнодорожная, д.11</t>
  </si>
  <si>
    <t>0000000001-511100011200001</t>
  </si>
  <si>
    <t xml:space="preserve"> 628259, Ханты-Мансийский автономный округ – Югра, Советский район, п. Таежный, ул. Железнодорожная, д.17</t>
  </si>
  <si>
    <t>Ханты-Мансийский автономный округ – Югра</t>
  </si>
  <si>
    <t>Советский муниципальный район</t>
  </si>
  <si>
    <t>городское поселение Таёжный</t>
  </si>
  <si>
    <t>посёлок</t>
  </si>
  <si>
    <t>Таёжный</t>
  </si>
  <si>
    <t>улица</t>
  </si>
  <si>
    <t>Железнодорожная</t>
  </si>
  <si>
    <t>71:124:002:000005130:0001:20003</t>
  </si>
  <si>
    <t>постановление</t>
  </si>
  <si>
    <t>Индивидуальный предприниматель Божко Светлана Федоровна</t>
  </si>
  <si>
    <t>314862222400042</t>
  </si>
  <si>
    <t>861500288710</t>
  </si>
  <si>
    <t>0000000001-121100011200001</t>
  </si>
  <si>
    <t>86:09:0501002:323:71:124:002:000035990</t>
  </si>
  <si>
    <t>Индивидуальный предприниматель Копылов Владимир Николаевич</t>
  </si>
  <si>
    <t>315861700048800</t>
  </si>
  <si>
    <t>861503393092</t>
  </si>
  <si>
    <t>Хайдукова Светлана Павловна</t>
  </si>
  <si>
    <t>Сектор по правовым и имущественным отношениям</t>
  </si>
  <si>
    <t>Ханты-Мансийский автономный округ - Югра</t>
  </si>
  <si>
    <t>городское поеление Таёжный</t>
  </si>
  <si>
    <t>промышленная зона</t>
  </si>
  <si>
    <t>86:09 :0501001:464</t>
  </si>
  <si>
    <t>Постановление</t>
  </si>
  <si>
    <t xml:space="preserve"> 628259, Ханты-Мансийский автономный округ – Югра, Советский район, п. Таежный, промышленная зона</t>
  </si>
  <si>
    <t>Муниципальное образование городское поселение Таежный</t>
  </si>
  <si>
    <t>https://taiga.admsov.com/action/predprinimatelstvo/news_predprinimatelstvo.php?ELEMENT_ID=33661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</si>
  <si>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</si>
  <si>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</si>
  <si>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</si>
  <si>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</si>
  <si>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</si>
  <si>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</si>
  <si>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</si>
  <si>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</si>
  <si>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</si>
  <si>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</si>
  <si>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</si>
  <si>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</si>
  <si>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</si>
  <si>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</si>
  <si>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</si>
  <si>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</si>
  <si>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</si>
  <si>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</si>
  <si>
    <t>taiga-admih-хmао@mail.ru</t>
  </si>
  <si>
    <t>8(34675) 78539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</si>
</sst>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/d/yyyy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rgb="FFF2F2F2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vertical="center" wrapText="1" shrinkToFit="1"/>
      <protection hidden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0" fillId="0" borderId="0" xfId="0" applyNumberFormat="1" applyProtection="1"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1"/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5" fontId="0" fillId="2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iga.admsov.com/action/predprinimatelstvo/news_predprinimatelstvo.php?ELEMENT_ID=33661" TargetMode="External"/><Relationship Id="rId1" Type="http://schemas.openxmlformats.org/officeDocument/2006/relationships/hyperlink" Target="mailto:taiga-admih-&#1093;m&#1072;&#1086;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2"/>
  <sheetViews>
    <sheetView view="pageBreakPreview" zoomScale="120" zoomScaleSheetLayoutView="120" workbookViewId="0">
      <selection activeCell="B9" sqref="B9"/>
    </sheetView>
  </sheetViews>
  <sheetFormatPr defaultRowHeight="14.5" x14ac:dyDescent="0.35"/>
  <cols>
    <col min="1" max="1" width="50.90625" style="1"/>
    <col min="2" max="2" width="64.54296875"/>
    <col min="3" max="1025" width="8.54296875"/>
  </cols>
  <sheetData>
    <row r="1" spans="1:2" ht="15.5" x14ac:dyDescent="0.35">
      <c r="A1" s="2" t="s">
        <v>0</v>
      </c>
      <c r="B1" s="29" t="s">
        <v>125</v>
      </c>
    </row>
    <row r="2" spans="1:2" ht="67.5" customHeight="1" x14ac:dyDescent="0.35">
      <c r="A2" s="38" t="s">
        <v>1</v>
      </c>
      <c r="B2" s="38"/>
    </row>
    <row r="3" spans="1:2" ht="15.5" x14ac:dyDescent="0.35">
      <c r="A3" s="3" t="s">
        <v>2</v>
      </c>
      <c r="B3" s="28" t="s">
        <v>96</v>
      </c>
    </row>
    <row r="4" spans="1:2" ht="31" x14ac:dyDescent="0.35">
      <c r="A4" s="3" t="s">
        <v>3</v>
      </c>
      <c r="B4" s="28" t="s">
        <v>97</v>
      </c>
    </row>
    <row r="5" spans="1:2" ht="15.5" x14ac:dyDescent="0.35">
      <c r="A5" s="3" t="s">
        <v>4</v>
      </c>
      <c r="B5" s="28" t="s">
        <v>118</v>
      </c>
    </row>
    <row r="6" spans="1:2" ht="15.5" x14ac:dyDescent="0.35">
      <c r="A6" s="3" t="s">
        <v>5</v>
      </c>
      <c r="B6" s="30" t="s">
        <v>117</v>
      </c>
    </row>
    <row r="7" spans="1:2" ht="15.5" x14ac:dyDescent="0.35">
      <c r="A7" s="3" t="s">
        <v>6</v>
      </c>
      <c r="B7" s="28" t="s">
        <v>146</v>
      </c>
    </row>
    <row r="8" spans="1:2" x14ac:dyDescent="0.35">
      <c r="A8" s="3" t="s">
        <v>7</v>
      </c>
      <c r="B8" s="15" t="s">
        <v>145</v>
      </c>
    </row>
    <row r="9" spans="1:2" ht="56" x14ac:dyDescent="0.35">
      <c r="A9" s="3" t="s">
        <v>8</v>
      </c>
      <c r="B9" s="15" t="s">
        <v>126</v>
      </c>
    </row>
    <row r="12" spans="1:2" x14ac:dyDescent="0.35">
      <c r="B12" s="31"/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51181102362204722" footer="0.51181102362204722"/>
  <pageSetup paperSize="9" scale="77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T12"/>
  <sheetViews>
    <sheetView tabSelected="1" view="pageBreakPreview" topLeftCell="A8" zoomScale="60" workbookViewId="0">
      <selection activeCell="A12" sqref="A12"/>
    </sheetView>
  </sheetViews>
  <sheetFormatPr defaultRowHeight="14.5" x14ac:dyDescent="0.35"/>
  <cols>
    <col min="1" max="2" width="8.54296875"/>
    <col min="3" max="3" width="20.08984375"/>
    <col min="4" max="4" width="8.54296875"/>
    <col min="5" max="5" width="17.90625"/>
    <col min="6" max="6" width="16.08984375"/>
    <col min="7" max="14" width="8.54296875"/>
    <col min="15" max="15" width="18.453125"/>
    <col min="16" max="16" width="18.90625"/>
    <col min="17" max="17" width="22.90625"/>
    <col min="18" max="18" width="8.54296875"/>
    <col min="19" max="19" width="25.54296875"/>
    <col min="20" max="20" width="13.453125"/>
    <col min="21" max="21" width="8.54296875"/>
    <col min="22" max="22" width="22.90625"/>
    <col min="23" max="31" width="8.54296875"/>
    <col min="32" max="32" width="12"/>
    <col min="33" max="33" width="13.54296875"/>
    <col min="34" max="36" width="8.54296875"/>
    <col min="37" max="37" width="11.90625"/>
    <col min="38" max="38" width="13"/>
    <col min="39" max="39" width="11.90625"/>
    <col min="40" max="40" width="16.08984375"/>
    <col min="41" max="41" width="8.54296875"/>
    <col min="42" max="42" width="12.54296875"/>
    <col min="43" max="1025" width="8.54296875"/>
  </cols>
  <sheetData>
    <row r="1" spans="1:46" ht="51" customHeight="1" x14ac:dyDescent="0.35">
      <c r="A1" s="39" t="s">
        <v>9</v>
      </c>
      <c r="B1" s="42" t="s">
        <v>10</v>
      </c>
      <c r="C1" s="39" t="s">
        <v>11</v>
      </c>
      <c r="D1" s="40" t="s">
        <v>12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13</v>
      </c>
      <c r="P1" s="41" t="s">
        <v>14</v>
      </c>
      <c r="Q1" s="41"/>
      <c r="R1" s="41"/>
      <c r="S1" s="41"/>
      <c r="T1" s="41"/>
      <c r="U1" s="41"/>
      <c r="V1" s="41"/>
      <c r="W1" s="39" t="s">
        <v>15</v>
      </c>
      <c r="X1" s="39"/>
      <c r="Y1" s="39"/>
      <c r="Z1" s="39"/>
      <c r="AA1" s="39"/>
      <c r="AB1" s="39"/>
      <c r="AC1" s="39" t="s">
        <v>16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17</v>
      </c>
      <c r="AN1" s="39" t="s">
        <v>18</v>
      </c>
      <c r="AO1" s="39"/>
      <c r="AP1" s="39"/>
      <c r="AQ1" s="39"/>
      <c r="AR1" s="6"/>
    </row>
    <row r="2" spans="1:46" ht="38.25" customHeight="1" x14ac:dyDescent="0.35">
      <c r="A2" s="39"/>
      <c r="B2" s="42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/>
      <c r="P2" s="41" t="s">
        <v>19</v>
      </c>
      <c r="Q2" s="41"/>
      <c r="R2" s="39" t="s">
        <v>20</v>
      </c>
      <c r="S2" s="39" t="s">
        <v>21</v>
      </c>
      <c r="T2" s="39"/>
      <c r="U2" s="39"/>
      <c r="V2" s="39" t="s">
        <v>22</v>
      </c>
      <c r="W2" s="39"/>
      <c r="X2" s="39"/>
      <c r="Y2" s="39"/>
      <c r="Z2" s="39"/>
      <c r="AA2" s="39"/>
      <c r="AB2" s="39"/>
      <c r="AC2" s="39" t="s">
        <v>23</v>
      </c>
      <c r="AD2" s="39"/>
      <c r="AE2" s="39"/>
      <c r="AF2" s="39"/>
      <c r="AG2" s="39"/>
      <c r="AH2" s="39" t="s">
        <v>24</v>
      </c>
      <c r="AI2" s="39"/>
      <c r="AJ2" s="39"/>
      <c r="AK2" s="39"/>
      <c r="AL2" s="39"/>
      <c r="AM2" s="39"/>
      <c r="AN2" s="39"/>
      <c r="AO2" s="39"/>
      <c r="AP2" s="39"/>
      <c r="AQ2" s="39"/>
      <c r="AR2" s="6"/>
    </row>
    <row r="3" spans="1:46" ht="75.75" customHeight="1" x14ac:dyDescent="0.35">
      <c r="A3" s="39"/>
      <c r="B3" s="42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9"/>
      <c r="P3" s="41"/>
      <c r="Q3" s="41"/>
      <c r="R3" s="39"/>
      <c r="S3" s="39" t="s">
        <v>25</v>
      </c>
      <c r="T3" s="42" t="s">
        <v>26</v>
      </c>
      <c r="U3" s="39" t="s">
        <v>27</v>
      </c>
      <c r="V3" s="39"/>
      <c r="W3" s="43" t="s">
        <v>28</v>
      </c>
      <c r="X3" s="43" t="s">
        <v>29</v>
      </c>
      <c r="Y3" s="43" t="s">
        <v>30</v>
      </c>
      <c r="Z3" s="43" t="s">
        <v>31</v>
      </c>
      <c r="AA3" s="43" t="s">
        <v>32</v>
      </c>
      <c r="AB3" s="43" t="s">
        <v>33</v>
      </c>
      <c r="AC3" s="39" t="s">
        <v>34</v>
      </c>
      <c r="AD3" s="39"/>
      <c r="AE3" s="39"/>
      <c r="AF3" s="39" t="s">
        <v>35</v>
      </c>
      <c r="AG3" s="39"/>
      <c r="AH3" s="39" t="s">
        <v>34</v>
      </c>
      <c r="AI3" s="39"/>
      <c r="AJ3" s="39"/>
      <c r="AK3" s="39" t="s">
        <v>35</v>
      </c>
      <c r="AL3" s="39"/>
      <c r="AM3" s="39"/>
      <c r="AN3" s="39" t="s">
        <v>36</v>
      </c>
      <c r="AO3" s="39" t="s">
        <v>37</v>
      </c>
      <c r="AP3" s="39" t="s">
        <v>38</v>
      </c>
      <c r="AQ3" s="39"/>
      <c r="AR3" s="6"/>
    </row>
    <row r="4" spans="1:46" ht="102" customHeight="1" x14ac:dyDescent="0.35">
      <c r="A4" s="39"/>
      <c r="B4" s="42"/>
      <c r="C4" s="39"/>
      <c r="D4" s="40" t="s">
        <v>39</v>
      </c>
      <c r="E4" s="39" t="s">
        <v>40</v>
      </c>
      <c r="F4" s="39" t="s">
        <v>41</v>
      </c>
      <c r="G4" s="41" t="s">
        <v>42</v>
      </c>
      <c r="H4" s="42" t="s">
        <v>43</v>
      </c>
      <c r="I4" s="39" t="s">
        <v>44</v>
      </c>
      <c r="J4" s="41" t="s">
        <v>45</v>
      </c>
      <c r="K4" s="39" t="s">
        <v>46</v>
      </c>
      <c r="L4" s="42" t="s">
        <v>47</v>
      </c>
      <c r="M4" s="39" t="s">
        <v>48</v>
      </c>
      <c r="N4" s="39" t="s">
        <v>49</v>
      </c>
      <c r="O4" s="39"/>
      <c r="P4" s="41"/>
      <c r="Q4" s="41"/>
      <c r="R4" s="39"/>
      <c r="S4" s="39"/>
      <c r="T4" s="42"/>
      <c r="U4" s="39"/>
      <c r="V4" s="39"/>
      <c r="W4" s="43"/>
      <c r="X4" s="43"/>
      <c r="Y4" s="43"/>
      <c r="Z4" s="43"/>
      <c r="AA4" s="43"/>
      <c r="AB4" s="43"/>
      <c r="AC4" s="39" t="s">
        <v>50</v>
      </c>
      <c r="AD4" s="39" t="s">
        <v>51</v>
      </c>
      <c r="AE4" s="39" t="s">
        <v>52</v>
      </c>
      <c r="AF4" s="39" t="s">
        <v>53</v>
      </c>
      <c r="AG4" s="39" t="s">
        <v>54</v>
      </c>
      <c r="AH4" s="39" t="s">
        <v>55</v>
      </c>
      <c r="AI4" s="39" t="s">
        <v>51</v>
      </c>
      <c r="AJ4" s="39" t="s">
        <v>56</v>
      </c>
      <c r="AK4" s="39" t="s">
        <v>57</v>
      </c>
      <c r="AL4" s="39" t="s">
        <v>54</v>
      </c>
      <c r="AM4" s="39"/>
      <c r="AN4" s="39"/>
      <c r="AO4" s="39"/>
      <c r="AP4" s="39" t="s">
        <v>58</v>
      </c>
      <c r="AQ4" s="39" t="s">
        <v>59</v>
      </c>
      <c r="AR4" s="6"/>
    </row>
    <row r="5" spans="1:46" x14ac:dyDescent="0.35">
      <c r="A5" s="39"/>
      <c r="B5" s="42"/>
      <c r="C5" s="39"/>
      <c r="D5" s="40"/>
      <c r="E5" s="39"/>
      <c r="F5" s="39"/>
      <c r="G5" s="41"/>
      <c r="H5" s="42"/>
      <c r="I5" s="39"/>
      <c r="J5" s="41"/>
      <c r="K5" s="39"/>
      <c r="L5" s="42"/>
      <c r="M5" s="39"/>
      <c r="N5" s="39"/>
      <c r="O5" s="39"/>
      <c r="P5" s="41"/>
      <c r="Q5" s="41"/>
      <c r="R5" s="39"/>
      <c r="S5" s="39"/>
      <c r="T5" s="42"/>
      <c r="U5" s="39"/>
      <c r="V5" s="39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"/>
    </row>
    <row r="6" spans="1:46" x14ac:dyDescent="0.35">
      <c r="A6" s="39"/>
      <c r="B6" s="42"/>
      <c r="C6" s="39"/>
      <c r="D6" s="40"/>
      <c r="E6" s="39"/>
      <c r="F6" s="39"/>
      <c r="G6" s="41"/>
      <c r="H6" s="42"/>
      <c r="I6" s="39"/>
      <c r="J6" s="41"/>
      <c r="K6" s="39"/>
      <c r="L6" s="42"/>
      <c r="M6" s="39"/>
      <c r="N6" s="39"/>
      <c r="O6" s="39"/>
      <c r="P6" s="41"/>
      <c r="Q6" s="41"/>
      <c r="R6" s="39"/>
      <c r="S6" s="39"/>
      <c r="T6" s="42"/>
      <c r="U6" s="39"/>
      <c r="V6" s="39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6" ht="26" x14ac:dyDescent="0.35">
      <c r="A7" s="39"/>
      <c r="B7" s="42"/>
      <c r="C7" s="39"/>
      <c r="D7" s="40"/>
      <c r="E7" s="39"/>
      <c r="F7" s="39"/>
      <c r="G7" s="41"/>
      <c r="H7" s="42"/>
      <c r="I7" s="39"/>
      <c r="J7" s="41"/>
      <c r="K7" s="39"/>
      <c r="L7" s="42"/>
      <c r="M7" s="39"/>
      <c r="N7" s="39"/>
      <c r="O7" s="39"/>
      <c r="P7" s="5" t="s">
        <v>59</v>
      </c>
      <c r="Q7" s="4" t="s">
        <v>60</v>
      </c>
      <c r="R7" s="39"/>
      <c r="S7" s="39"/>
      <c r="T7" s="42"/>
      <c r="U7" s="39"/>
      <c r="V7" s="39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6" x14ac:dyDescent="0.35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6" s="37" customFormat="1" ht="72.5" x14ac:dyDescent="0.35">
      <c r="A9" s="32">
        <v>1</v>
      </c>
      <c r="B9" s="32" t="s">
        <v>127</v>
      </c>
      <c r="C9" s="32" t="s">
        <v>128</v>
      </c>
      <c r="D9" s="32" t="s">
        <v>129</v>
      </c>
      <c r="E9" s="32" t="s">
        <v>130</v>
      </c>
      <c r="F9" s="32" t="s">
        <v>131</v>
      </c>
      <c r="G9" s="32" t="s">
        <v>132</v>
      </c>
      <c r="H9" s="32" t="s">
        <v>130</v>
      </c>
      <c r="I9" s="32" t="s">
        <v>133</v>
      </c>
      <c r="J9" s="32" t="s">
        <v>134</v>
      </c>
      <c r="K9" s="32" t="s">
        <v>135</v>
      </c>
      <c r="L9" s="32" t="s">
        <v>136</v>
      </c>
      <c r="M9" s="32">
        <v>1</v>
      </c>
      <c r="N9" s="32" t="s">
        <v>137</v>
      </c>
      <c r="O9" s="33" t="s">
        <v>61</v>
      </c>
      <c r="P9" s="32" t="s">
        <v>138</v>
      </c>
      <c r="Q9" s="33" t="s">
        <v>62</v>
      </c>
      <c r="R9" s="32"/>
      <c r="S9" s="33" t="s">
        <v>63</v>
      </c>
      <c r="T9" s="32">
        <v>1500</v>
      </c>
      <c r="U9" s="33" t="s">
        <v>64</v>
      </c>
      <c r="V9" s="32" t="s">
        <v>139</v>
      </c>
      <c r="W9" s="34"/>
      <c r="X9" s="32"/>
      <c r="Y9" s="32"/>
      <c r="Z9" s="32"/>
      <c r="AA9" s="32"/>
      <c r="AB9" s="32"/>
      <c r="AC9" s="32"/>
      <c r="AD9" s="35"/>
      <c r="AE9" s="35"/>
      <c r="AF9" s="36"/>
      <c r="AG9" s="36"/>
      <c r="AH9" s="32" t="s">
        <v>140</v>
      </c>
      <c r="AI9" s="35" t="s">
        <v>141</v>
      </c>
      <c r="AJ9" s="35" t="s">
        <v>142</v>
      </c>
      <c r="AK9" s="36">
        <v>42361</v>
      </c>
      <c r="AL9" s="36">
        <v>43809</v>
      </c>
      <c r="AM9" s="33" t="s">
        <v>65</v>
      </c>
      <c r="AN9" s="32" t="s">
        <v>143</v>
      </c>
      <c r="AO9" s="32" t="s">
        <v>144</v>
      </c>
      <c r="AP9" s="36">
        <v>42363</v>
      </c>
      <c r="AQ9" s="32">
        <v>4812313</v>
      </c>
    </row>
    <row r="10" spans="1:46" ht="170.5" x14ac:dyDescent="0.35">
      <c r="A10" s="16">
        <v>1</v>
      </c>
      <c r="B10" s="16" t="s">
        <v>98</v>
      </c>
      <c r="C10" s="20" t="s">
        <v>99</v>
      </c>
      <c r="D10" s="16" t="s">
        <v>100</v>
      </c>
      <c r="E10" s="16" t="s">
        <v>101</v>
      </c>
      <c r="F10" s="16" t="s">
        <v>102</v>
      </c>
      <c r="G10" s="16" t="s">
        <v>103</v>
      </c>
      <c r="H10" s="16" t="s">
        <v>104</v>
      </c>
      <c r="I10" s="17"/>
      <c r="J10" s="17"/>
      <c r="K10" s="16" t="s">
        <v>105</v>
      </c>
      <c r="L10" s="16" t="s">
        <v>106</v>
      </c>
      <c r="M10" s="16">
        <v>17</v>
      </c>
      <c r="N10" s="17"/>
      <c r="O10" s="16" t="s">
        <v>70</v>
      </c>
      <c r="P10" s="16" t="s">
        <v>107</v>
      </c>
      <c r="Q10" s="16" t="s">
        <v>62</v>
      </c>
      <c r="R10" s="17"/>
      <c r="S10" s="16" t="s">
        <v>63</v>
      </c>
      <c r="T10" s="16">
        <v>15.7</v>
      </c>
      <c r="U10" s="16" t="s">
        <v>64</v>
      </c>
      <c r="V10" s="16" t="s">
        <v>70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6" t="s">
        <v>109</v>
      </c>
      <c r="AI10" s="19" t="s">
        <v>110</v>
      </c>
      <c r="AJ10" s="19" t="s">
        <v>111</v>
      </c>
      <c r="AK10" s="18">
        <v>41940</v>
      </c>
      <c r="AL10" s="18"/>
      <c r="AM10" s="16" t="s">
        <v>65</v>
      </c>
      <c r="AN10" s="16" t="s">
        <v>96</v>
      </c>
      <c r="AO10" s="16" t="s">
        <v>108</v>
      </c>
      <c r="AP10" s="18">
        <v>43319</v>
      </c>
      <c r="AQ10" s="16">
        <v>207</v>
      </c>
    </row>
    <row r="11" spans="1:46" ht="186" x14ac:dyDescent="0.35">
      <c r="A11" s="16">
        <v>2</v>
      </c>
      <c r="B11" s="16" t="s">
        <v>112</v>
      </c>
      <c r="C11" s="16" t="s">
        <v>97</v>
      </c>
      <c r="D11" s="16" t="s">
        <v>100</v>
      </c>
      <c r="E11" s="16" t="s">
        <v>101</v>
      </c>
      <c r="F11" s="16" t="s">
        <v>102</v>
      </c>
      <c r="G11" s="16" t="s">
        <v>103</v>
      </c>
      <c r="H11" s="16" t="s">
        <v>104</v>
      </c>
      <c r="I11" s="17"/>
      <c r="J11" s="17"/>
      <c r="K11" s="16" t="s">
        <v>105</v>
      </c>
      <c r="L11" s="16" t="s">
        <v>106</v>
      </c>
      <c r="M11" s="16">
        <v>11</v>
      </c>
      <c r="N11" s="17"/>
      <c r="O11" s="16" t="s">
        <v>70</v>
      </c>
      <c r="P11" s="16" t="s">
        <v>113</v>
      </c>
      <c r="Q11" s="16" t="s">
        <v>62</v>
      </c>
      <c r="R11" s="17"/>
      <c r="S11" s="16" t="s">
        <v>63</v>
      </c>
      <c r="T11" s="16">
        <v>12</v>
      </c>
      <c r="U11" s="16" t="s">
        <v>64</v>
      </c>
      <c r="V11" s="16" t="s">
        <v>70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6" t="s">
        <v>114</v>
      </c>
      <c r="AI11" s="19" t="s">
        <v>115</v>
      </c>
      <c r="AJ11" s="19" t="s">
        <v>116</v>
      </c>
      <c r="AK11" s="18">
        <v>42478</v>
      </c>
      <c r="AL11" s="17"/>
      <c r="AM11" s="16" t="s">
        <v>65</v>
      </c>
      <c r="AN11" s="16" t="s">
        <v>96</v>
      </c>
      <c r="AO11" s="16" t="s">
        <v>108</v>
      </c>
      <c r="AP11" s="18">
        <v>43319</v>
      </c>
      <c r="AQ11" s="16">
        <v>207</v>
      </c>
    </row>
    <row r="12" spans="1:46" s="8" customFormat="1" ht="127.5" customHeight="1" x14ac:dyDescent="0.35">
      <c r="A12" s="28">
        <v>3</v>
      </c>
      <c r="B12" s="21"/>
      <c r="C12" s="16" t="s">
        <v>124</v>
      </c>
      <c r="D12" s="26" t="s">
        <v>119</v>
      </c>
      <c r="E12" s="26" t="s">
        <v>101</v>
      </c>
      <c r="F12" s="26" t="s">
        <v>120</v>
      </c>
      <c r="G12" s="26" t="s">
        <v>103</v>
      </c>
      <c r="H12" s="26" t="s">
        <v>104</v>
      </c>
      <c r="I12" s="26" t="s">
        <v>121</v>
      </c>
      <c r="J12" s="26"/>
      <c r="K12" s="26"/>
      <c r="L12" s="26"/>
      <c r="M12" s="26"/>
      <c r="N12" s="26"/>
      <c r="O12" s="26" t="s">
        <v>67</v>
      </c>
      <c r="P12" s="26" t="s">
        <v>122</v>
      </c>
      <c r="Q12" s="26" t="s">
        <v>62</v>
      </c>
      <c r="R12" s="26"/>
      <c r="S12" s="26" t="s">
        <v>63</v>
      </c>
      <c r="T12" s="26">
        <v>12700</v>
      </c>
      <c r="U12" s="26" t="s">
        <v>64</v>
      </c>
      <c r="V12" s="26" t="s">
        <v>67</v>
      </c>
      <c r="W12" s="21"/>
      <c r="X12" s="21"/>
      <c r="Y12" s="22"/>
      <c r="Z12" s="22"/>
      <c r="AA12" s="21"/>
      <c r="AB12" s="21"/>
      <c r="AC12" s="21"/>
      <c r="AD12" s="21"/>
      <c r="AE12" s="21"/>
      <c r="AF12" s="21"/>
      <c r="AG12" s="21"/>
      <c r="AH12" s="21"/>
      <c r="AI12" s="23"/>
      <c r="AJ12" s="23"/>
      <c r="AK12" s="24"/>
      <c r="AL12" s="21"/>
      <c r="AM12" s="27" t="s">
        <v>86</v>
      </c>
      <c r="AN12" s="26" t="s">
        <v>96</v>
      </c>
      <c r="AO12" s="26" t="s">
        <v>123</v>
      </c>
      <c r="AP12" s="24">
        <v>43761</v>
      </c>
      <c r="AQ12" s="21">
        <v>191</v>
      </c>
      <c r="AT12" s="25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date" allowBlank="1" showInputMessage="1" showErrorMessage="1" sqref="AK12:AL12 AF12:AG12 AF9:AG9 AK11 AK9:AL10 AP9:AP12">
      <formula1>1</formula1>
      <formula2>109575</formula2>
    </dataValidation>
    <dataValidation type="list" allowBlank="1" showInputMessage="1" showErrorMessage="1" sqref="AM13:AM1048576 AM10:AM11">
      <formula1>статус</formula1>
    </dataValidation>
    <dataValidation type="list" allowBlank="1" showInputMessage="1" showErrorMessage="1" sqref="O13:O1048576 O10:O11">
      <formula1>вид_имущества</formula1>
    </dataValidation>
    <dataValidation type="list" allowBlank="1" showInputMessage="1" showErrorMessage="1" sqref="Q13:Q1048576 Q10:Q11">
      <formula1>тип_номера</formula1>
    </dataValidation>
    <dataValidation type="list" allowBlank="1" showInputMessage="1" showErrorMessage="1" sqref="S13:S1048576 S10:S11">
      <formula1>тип_площади</formula1>
    </dataValidation>
    <dataValidation type="list" allowBlank="1" showInputMessage="1" showErrorMessage="1" sqref="U13:U1048576 U10:U11">
      <formula1>ед_измерения</formula1>
    </dataValidation>
    <dataValidation type="whole" allowBlank="1" showInputMessage="1" showErrorMessage="1" sqref="AA12 AA9">
      <formula1>1900</formula1>
      <formula2>2100</formula2>
    </dataValidation>
    <dataValidation type="list" allowBlank="1" showInputMessage="1" showErrorMessage="1" sqref="O12 O9">
      <formula1>вид_имущества</formula1>
      <formula2>0</formula2>
    </dataValidation>
    <dataValidation type="list" allowBlank="1" showInputMessage="1" showErrorMessage="1" sqref="Q12 Q9">
      <formula1>тип_номера</formula1>
      <formula2>0</formula2>
    </dataValidation>
    <dataValidation type="list" allowBlank="1" showInputMessage="1" showErrorMessage="1" sqref="S12 S9">
      <formula1>тип_площади</formula1>
      <formula2>0</formula2>
    </dataValidation>
    <dataValidation type="list" allowBlank="1" showInputMessage="1" showErrorMessage="1" sqref="U12 U9">
      <formula1>ед_измерения</formula1>
      <formula2>0</formula2>
    </dataValidation>
    <dataValidation type="list" allowBlank="1" showInputMessage="1" showErrorMessage="1" sqref="AM12 AM9">
      <formula1>статус</formula1>
      <formula2>0</formula2>
    </dataValidation>
    <dataValidation type="whole" allowBlank="1" showInputMessage="1" showErrorMessage="1" sqref="AQ9:AQ12">
      <formula1>1</formula1>
      <formula2>100000000000000</formula2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28" firstPageNumber="0" fitToHeight="0" orientation="landscape" r:id="rId1"/>
  <ignoredErrors>
    <ignoredError sqref="AI10:A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workbookViewId="0">
      <selection activeCell="A28" sqref="A28"/>
    </sheetView>
  </sheetViews>
  <sheetFormatPr defaultRowHeight="14.5" x14ac:dyDescent="0.35"/>
  <cols>
    <col min="1" max="1025" width="8.54296875"/>
  </cols>
  <sheetData>
    <row r="1" spans="1:1" x14ac:dyDescent="0.35">
      <c r="A1" t="s">
        <v>67</v>
      </c>
    </row>
    <row r="2" spans="1:1" x14ac:dyDescent="0.35">
      <c r="A2" t="s">
        <v>61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  <row r="7" spans="1:1" x14ac:dyDescent="0.35">
      <c r="A7" t="s">
        <v>66</v>
      </c>
    </row>
    <row r="8" spans="1:1" x14ac:dyDescent="0.35">
      <c r="A8" t="s">
        <v>72</v>
      </c>
    </row>
    <row r="9" spans="1:1" x14ac:dyDescent="0.35">
      <c r="A9" t="s">
        <v>73</v>
      </c>
    </row>
    <row r="10" spans="1:1" x14ac:dyDescent="0.35">
      <c r="A10" t="s">
        <v>74</v>
      </c>
    </row>
    <row r="11" spans="1:1" x14ac:dyDescent="0.35">
      <c r="A11" t="s">
        <v>75</v>
      </c>
    </row>
    <row r="13" spans="1:1" ht="26" x14ac:dyDescent="0.35">
      <c r="A13" s="9" t="s">
        <v>62</v>
      </c>
    </row>
    <row r="14" spans="1:1" x14ac:dyDescent="0.35">
      <c r="A14" t="s">
        <v>76</v>
      </c>
    </row>
    <row r="15" spans="1:1" x14ac:dyDescent="0.35">
      <c r="A15" t="s">
        <v>77</v>
      </c>
    </row>
    <row r="17" spans="1:2" ht="15" customHeight="1" x14ac:dyDescent="0.35">
      <c r="A17" s="10" t="s">
        <v>63</v>
      </c>
    </row>
    <row r="18" spans="1:2" ht="15" customHeight="1" x14ac:dyDescent="0.35">
      <c r="A18" s="11" t="s">
        <v>78</v>
      </c>
    </row>
    <row r="19" spans="1:2" ht="15" customHeight="1" x14ac:dyDescent="0.35">
      <c r="A19" s="11" t="s">
        <v>79</v>
      </c>
    </row>
    <row r="20" spans="1:2" ht="15" customHeight="1" x14ac:dyDescent="0.35">
      <c r="A20" s="11" t="s">
        <v>80</v>
      </c>
    </row>
    <row r="21" spans="1:2" ht="15" customHeight="1" x14ac:dyDescent="0.35">
      <c r="A21" s="11" t="s">
        <v>81</v>
      </c>
    </row>
    <row r="23" spans="1:2" ht="15" customHeight="1" x14ac:dyDescent="0.35">
      <c r="A23" s="12" t="s">
        <v>82</v>
      </c>
      <c r="B23" s="13" t="s">
        <v>64</v>
      </c>
    </row>
    <row r="24" spans="1:2" x14ac:dyDescent="0.35">
      <c r="A24" t="s">
        <v>83</v>
      </c>
      <c r="B24" t="s">
        <v>84</v>
      </c>
    </row>
    <row r="25" spans="1:2" x14ac:dyDescent="0.35">
      <c r="B25" t="s">
        <v>85</v>
      </c>
    </row>
    <row r="27" spans="1:2" ht="15" customHeight="1" x14ac:dyDescent="0.35">
      <c r="A27" s="14" t="s">
        <v>65</v>
      </c>
    </row>
    <row r="28" spans="1:2" x14ac:dyDescent="0.35">
      <c r="A28" t="s">
        <v>86</v>
      </c>
    </row>
    <row r="31" spans="1:2" x14ac:dyDescent="0.35">
      <c r="A31" t="s">
        <v>87</v>
      </c>
    </row>
    <row r="32" spans="1:2" x14ac:dyDescent="0.35">
      <c r="A32" t="s">
        <v>88</v>
      </c>
    </row>
    <row r="34" spans="1:1" x14ac:dyDescent="0.35">
      <c r="A34" t="s">
        <v>89</v>
      </c>
    </row>
    <row r="35" spans="1:1" x14ac:dyDescent="0.35">
      <c r="A35" t="s">
        <v>90</v>
      </c>
    </row>
    <row r="36" spans="1:1" x14ac:dyDescent="0.35">
      <c r="A36" t="s">
        <v>91</v>
      </c>
    </row>
    <row r="37" spans="1:1" x14ac:dyDescent="0.35">
      <c r="A37" t="s">
        <v>92</v>
      </c>
    </row>
    <row r="38" spans="1:1" x14ac:dyDescent="0.35">
      <c r="A38" t="s">
        <v>93</v>
      </c>
    </row>
    <row r="39" spans="1:1" x14ac:dyDescent="0.35">
      <c r="A39" t="s">
        <v>94</v>
      </c>
    </row>
    <row r="40" spans="1:1" x14ac:dyDescent="0.35">
      <c r="A40" t="s">
        <v>95</v>
      </c>
    </row>
    <row r="41" spans="1:1" x14ac:dyDescent="0.3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Юрист</cp:lastModifiedBy>
  <cp:revision>0</cp:revision>
  <cp:lastPrinted>2021-05-21T10:40:38Z</cp:lastPrinted>
  <dcterms:created xsi:type="dcterms:W3CDTF">2015-12-13T13:59:14Z</dcterms:created>
  <dcterms:modified xsi:type="dcterms:W3CDTF">2021-05-21T10:40:59Z</dcterms:modified>
  <dc:language>en-US</dc:language>
</cp:coreProperties>
</file>